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60" windowWidth="19425" windowHeight="9945" activeTab="0"/>
  </bookViews>
  <sheets>
    <sheet name="T38--40" sheetId="1" r:id="rId1"/>
  </sheets>
  <definedNames>
    <definedName name="_xlnm._FilterDatabase" localSheetId="0" hidden="1">'T38--40'!$A$4:$Q$4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<sst xmlns="http://schemas.openxmlformats.org/spreadsheetml/2006/main" count="44" uniqueCount="44">
  <si>
    <t>TRƯỜNG ĐH DUY TÂN</t>
  </si>
  <si>
    <t xml:space="preserve"> NĂM HỌC 2019-2020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</si>
  <si>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</si>
  <si>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</si>
  <si>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</si>
  <si>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</si>
  <si>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</si>
  <si>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</si>
  <si>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</si>
  <si>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</si>
  <si>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</si>
  <si>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</si>
  <si>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</si>
  <si>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SL 
Phòng</t>
  </si>
  <si>
    <t>Địa điểm</t>
  </si>
  <si>
    <t>Khoa chủ trì</t>
  </si>
  <si>
    <t>Ghi chú</t>
  </si>
  <si>
    <t>Lần
 thi</t>
  </si>
  <si>
    <t>Ghi chú:</t>
  </si>
  <si>
    <t>PHÒNG ĐÀO TẠO</t>
  </si>
  <si>
    <t>TS. Nguyễn Phi Sơn</t>
  </si>
  <si>
    <t>VĂN PHÒNG KHOA</t>
  </si>
  <si>
    <t>Cơ sở Hòa Khánh Nam : Phòng 131- Tòa Nhà A</t>
  </si>
  <si>
    <t>PHÒNG HỘI ĐỒNG: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</si>
  <si>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</si>
  <si>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</si>
  <si>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</si>
  <si>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Phòng thi</t>
  </si>
  <si>
    <t>Đà Nẵng, ngày  tháng 04 năm 2020</t>
  </si>
  <si>
    <t>SL SV</t>
  </si>
  <si>
    <t>(TT KHẢO THÍ PHỐI HỢP VỚI CÁC ĐƠN VỊ LIÊN QUAN ĐIỀU ĐỘNG CHỦ TRÌ, GIÁM SÁT, GIÁM THỊ COI THI)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</si>
  <si>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</si>
  <si>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</si>
  <si>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</si>
  <si>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03 Quang Trung</t>
  </si>
  <si>
    <t>LỊCH THI KTHP TRỰC TUYẾN GIAI ĐOẠN 1 HỌC KỲ II - TUẦN 38--40 (ĐIỀU CHỈNH)</t>
  </si>
  <si>
    <t>ENG</t>
  </si>
  <si>
    <t>Ngoại ngữ</t>
  </si>
  <si>
    <t>Bảy</t>
  </si>
  <si>
    <t>07h00</t>
  </si>
  <si>
    <t>ENG 216</t>
  </si>
  <si>
    <t>Reading - Level 3</t>
  </si>
  <si>
    <t>ENG 216 (BR)</t>
  </si>
  <si>
    <t>chuyển từ 22/04 sang 02/05 theo đề nghị của khoa</t>
  </si>
</sst>
</file>

<file path=xl/styles.xml><?xml version="1.0" encoding="utf-8"?>
<styleSheet xmlns="http://schemas.openxmlformats.org/spreadsheetml/2006/main">
  <numFmts count="3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₫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₫&quot;#,##0;[Red]\-&quot;₫&quot;#,##0"/>
    <numFmt numFmtId="184" formatCode="&quot;₫&quot;#,##0.00;[Red]\-&quot;₫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₫&quot;* #,##0_-;\-&quot;₫&quot;* #,##0_-;_-&quot;₫&quot;* &quot;-&quot;_-;_-@_-"/>
    <numFmt numFmtId="190" formatCode="_-&quot;₫&quot;* #,##0.00_-;\-&quot;₫&quot;* #,##0.00_-;_-&quot;₫&quot;* &quot;-&quot;??_-;_-@_-"/>
  </numFmts>
  <fonts count="108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thin"/>
      <right style="thin"/>
      <top style="thin">
        <color theme="0" tint="-0.149959996342659"/>
      </top>
      <bottom style="thin"/>
    </border>
    <border>
      <left/>
      <right/>
      <top/>
      <bottom style="thin"/>
    </border>
    <border>
      <left style="hair"/>
      <right style="hair"/>
      <top style="hair"/>
      <bottom style="thin"/>
    </border>
  </borders>
  <cellStyleXfs count="4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167" fontId="14" fillId="0" borderId="0">
      <alignment/>
      <protection/>
    </xf>
    <xf numFmtId="0" fontId="15" fillId="2" borderId="0">
      <alignment/>
      <protection/>
    </xf>
    <xf numFmtId="0" fontId="15" fillId="3" borderId="0">
      <alignment/>
      <protection/>
    </xf>
    <xf numFmtId="0" fontId="16" fillId="2" borderId="0">
      <alignment/>
      <protection/>
    </xf>
    <xf numFmtId="0" fontId="16" fillId="3" borderId="0">
      <alignment/>
      <protection/>
    </xf>
    <xf numFmtId="0" fontId="85" fillId="4" borderId="0" applyNumberFormat="0" applyBorder="0" applyAlignment="0" applyProtection="0"/>
    <xf numFmtId="0" fontId="17" fillId="5" borderId="0" applyNumberFormat="0" applyBorder="0" applyAlignment="0" applyProtection="0"/>
    <xf numFmtId="0" fontId="85" fillId="6" borderId="0" applyNumberFormat="0" applyBorder="0" applyAlignment="0" applyProtection="0"/>
    <xf numFmtId="0" fontId="17" fillId="7" borderId="0" applyNumberFormat="0" applyBorder="0" applyAlignment="0" applyProtection="0"/>
    <xf numFmtId="0" fontId="85" fillId="8" borderId="0" applyNumberFormat="0" applyBorder="0" applyAlignment="0" applyProtection="0"/>
    <xf numFmtId="0" fontId="17" fillId="9" borderId="0" applyNumberFormat="0" applyBorder="0" applyAlignment="0" applyProtection="0"/>
    <xf numFmtId="0" fontId="85" fillId="10" borderId="0" applyNumberFormat="0" applyBorder="0" applyAlignment="0" applyProtection="0"/>
    <xf numFmtId="0" fontId="17" fillId="11" borderId="0" applyNumberFormat="0" applyBorder="0" applyAlignment="0" applyProtection="0"/>
    <xf numFmtId="0" fontId="85" fillId="12" borderId="0" applyNumberFormat="0" applyBorder="0" applyAlignment="0" applyProtection="0"/>
    <xf numFmtId="0" fontId="17" fillId="13" borderId="0" applyNumberFormat="0" applyBorder="0" applyAlignment="0" applyProtection="0"/>
    <xf numFmtId="0" fontId="85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2" borderId="0">
      <alignment/>
      <protection/>
    </xf>
    <xf numFmtId="0" fontId="18" fillId="3" borderId="0">
      <alignment/>
      <protection/>
    </xf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9" fillId="0" borderId="0">
      <alignment wrapText="1"/>
      <protection/>
    </xf>
    <xf numFmtId="0" fontId="85" fillId="16" borderId="0" applyNumberFormat="0" applyBorder="0" applyAlignment="0" applyProtection="0"/>
    <xf numFmtId="0" fontId="17" fillId="17" borderId="0" applyNumberFormat="0" applyBorder="0" applyAlignment="0" applyProtection="0"/>
    <xf numFmtId="0" fontId="85" fillId="18" borderId="0" applyNumberFormat="0" applyBorder="0" applyAlignment="0" applyProtection="0"/>
    <xf numFmtId="0" fontId="17" fillId="19" borderId="0" applyNumberFormat="0" applyBorder="0" applyAlignment="0" applyProtection="0"/>
    <xf numFmtId="0" fontId="85" fillId="20" borderId="0" applyNumberFormat="0" applyBorder="0" applyAlignment="0" applyProtection="0"/>
    <xf numFmtId="0" fontId="17" fillId="21" borderId="0" applyNumberFormat="0" applyBorder="0" applyAlignment="0" applyProtection="0"/>
    <xf numFmtId="0" fontId="85" fillId="22" borderId="0" applyNumberFormat="0" applyBorder="0" applyAlignment="0" applyProtection="0"/>
    <xf numFmtId="0" fontId="17" fillId="11" borderId="0" applyNumberFormat="0" applyBorder="0" applyAlignment="0" applyProtection="0"/>
    <xf numFmtId="0" fontId="85" fillId="23" borderId="0" applyNumberFormat="0" applyBorder="0" applyAlignment="0" applyProtection="0"/>
    <xf numFmtId="0" fontId="17" fillId="17" borderId="0" applyNumberFormat="0" applyBorder="0" applyAlignment="0" applyProtection="0"/>
    <xf numFmtId="0" fontId="85" fillId="24" borderId="0" applyNumberFormat="0" applyBorder="0" applyAlignment="0" applyProtection="0"/>
    <xf numFmtId="0" fontId="17" fillId="25" borderId="0" applyNumberFormat="0" applyBorder="0" applyAlignment="0" applyProtection="0"/>
    <xf numFmtId="0" fontId="86" fillId="26" borderId="0" applyNumberFormat="0" applyBorder="0" applyAlignment="0" applyProtection="0"/>
    <xf numFmtId="0" fontId="20" fillId="27" borderId="0" applyNumberFormat="0" applyBorder="0" applyAlignment="0" applyProtection="0"/>
    <xf numFmtId="0" fontId="86" fillId="28" borderId="0" applyNumberFormat="0" applyBorder="0" applyAlignment="0" applyProtection="0"/>
    <xf numFmtId="0" fontId="20" fillId="19" borderId="0" applyNumberFormat="0" applyBorder="0" applyAlignment="0" applyProtection="0"/>
    <xf numFmtId="0" fontId="86" fillId="29" borderId="0" applyNumberFormat="0" applyBorder="0" applyAlignment="0" applyProtection="0"/>
    <xf numFmtId="0" fontId="20" fillId="21" borderId="0" applyNumberFormat="0" applyBorder="0" applyAlignment="0" applyProtection="0"/>
    <xf numFmtId="0" fontId="86" fillId="30" borderId="0" applyNumberFormat="0" applyBorder="0" applyAlignment="0" applyProtection="0"/>
    <xf numFmtId="0" fontId="20" fillId="31" borderId="0" applyNumberFormat="0" applyBorder="0" applyAlignment="0" applyProtection="0"/>
    <xf numFmtId="0" fontId="86" fillId="32" borderId="0" applyNumberFormat="0" applyBorder="0" applyAlignment="0" applyProtection="0"/>
    <xf numFmtId="0" fontId="20" fillId="33" borderId="0" applyNumberFormat="0" applyBorder="0" applyAlignment="0" applyProtection="0"/>
    <xf numFmtId="0" fontId="86" fillId="34" borderId="0" applyNumberFormat="0" applyBorder="0" applyAlignment="0" applyProtection="0"/>
    <xf numFmtId="0" fontId="20" fillId="35" borderId="0" applyNumberFormat="0" applyBorder="0" applyAlignment="0" applyProtection="0"/>
    <xf numFmtId="0" fontId="86" fillId="36" borderId="0" applyNumberFormat="0" applyBorder="0" applyAlignment="0" applyProtection="0"/>
    <xf numFmtId="0" fontId="20" fillId="37" borderId="0" applyNumberFormat="0" applyBorder="0" applyAlignment="0" applyProtection="0"/>
    <xf numFmtId="0" fontId="86" fillId="38" borderId="0" applyNumberFormat="0" applyBorder="0" applyAlignment="0" applyProtection="0"/>
    <xf numFmtId="0" fontId="20" fillId="39" borderId="0" applyNumberFormat="0" applyBorder="0" applyAlignment="0" applyProtection="0"/>
    <xf numFmtId="0" fontId="86" fillId="40" borderId="0" applyNumberFormat="0" applyBorder="0" applyAlignment="0" applyProtection="0"/>
    <xf numFmtId="0" fontId="20" fillId="41" borderId="0" applyNumberFormat="0" applyBorder="0" applyAlignment="0" applyProtection="0"/>
    <xf numFmtId="0" fontId="86" fillId="42" borderId="0" applyNumberFormat="0" applyBorder="0" applyAlignment="0" applyProtection="0"/>
    <xf numFmtId="0" fontId="20" fillId="31" borderId="0" applyNumberFormat="0" applyBorder="0" applyAlignment="0" applyProtection="0"/>
    <xf numFmtId="0" fontId="86" fillId="43" borderId="0" applyNumberFormat="0" applyBorder="0" applyAlignment="0" applyProtection="0"/>
    <xf numFmtId="0" fontId="20" fillId="33" borderId="0" applyNumberFormat="0" applyBorder="0" applyAlignment="0" applyProtection="0"/>
    <xf numFmtId="0" fontId="86" fillId="44" borderId="0" applyNumberFormat="0" applyBorder="0" applyAlignment="0" applyProtection="0"/>
    <xf numFmtId="0" fontId="20" fillId="45" borderId="0" applyNumberFormat="0" applyBorder="0" applyAlignment="0" applyProtection="0"/>
    <xf numFmtId="0" fontId="4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87" fillId="46" borderId="0" applyNumberFormat="0" applyBorder="0" applyAlignment="0" applyProtection="0"/>
    <xf numFmtId="0" fontId="23" fillId="7" borderId="0" applyNumberFormat="0" applyBorder="0" applyAlignment="0" applyProtection="0"/>
    <xf numFmtId="0" fontId="4" fillId="0" borderId="0" applyFont="0" applyFill="0" applyBorder="0" applyAlignment="0" applyProtection="0"/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37" fontId="25" fillId="0" borderId="0">
      <alignment/>
      <protection/>
    </xf>
    <xf numFmtId="0" fontId="26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176" fontId="4" fillId="0" borderId="0" applyFill="0" applyBorder="0" applyAlignment="0">
      <protection/>
    </xf>
    <xf numFmtId="177" fontId="4" fillId="0" borderId="0" applyFill="0" applyBorder="0" applyAlignment="0">
      <protection/>
    </xf>
    <xf numFmtId="0" fontId="88" fillId="47" borderId="1" applyNumberFormat="0" applyAlignment="0" applyProtection="0"/>
    <xf numFmtId="0" fontId="27" fillId="2" borderId="2" applyNumberFormat="0" applyAlignment="0" applyProtection="0"/>
    <xf numFmtId="0" fontId="2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quotePrefix="1">
      <protection locked="0"/>
    </xf>
    <xf numFmtId="178" fontId="31" fillId="0" borderId="0">
      <alignment/>
      <protection/>
    </xf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1" fillId="0" borderId="0">
      <alignment/>
      <protection/>
    </xf>
    <xf numFmtId="0" fontId="89" fillId="48" borderId="3" applyNumberFormat="0" applyAlignment="0" applyProtection="0"/>
    <xf numFmtId="0" fontId="29" fillId="49" borderId="4" applyNumberFormat="0" applyAlignment="0" applyProtection="0"/>
    <xf numFmtId="0" fontId="4" fillId="0" borderId="0" applyFont="0" applyFill="0" applyBorder="0" applyAlignment="0" applyProtection="0"/>
    <xf numFmtId="181" fontId="31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32" fillId="0" borderId="0">
      <alignment/>
      <protection/>
    </xf>
    <xf numFmtId="0" fontId="9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91" fillId="50" borderId="0" applyNumberFormat="0" applyBorder="0" applyAlignment="0" applyProtection="0"/>
    <xf numFmtId="0" fontId="34" fillId="9" borderId="0" applyNumberFormat="0" applyBorder="0" applyAlignment="0" applyProtection="0"/>
    <xf numFmtId="38" fontId="35" fillId="2" borderId="0" applyNumberFormat="0" applyBorder="0" applyAlignment="0" applyProtection="0"/>
    <xf numFmtId="38" fontId="35" fillId="2" borderId="0" applyNumberFormat="0" applyBorder="0" applyAlignment="0" applyProtection="0"/>
    <xf numFmtId="0" fontId="36" fillId="0" borderId="0">
      <alignment horizontal="left"/>
      <protection/>
    </xf>
    <xf numFmtId="0" fontId="37" fillId="0" borderId="5" applyNumberFormat="0" applyAlignment="0" applyProtection="0"/>
    <xf numFmtId="0" fontId="37" fillId="0" borderId="6">
      <alignment horizontal="left" vertical="center"/>
      <protection/>
    </xf>
    <xf numFmtId="0" fontId="92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39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Protection="0">
      <alignment/>
    </xf>
    <xf numFmtId="0" fontId="38" fillId="0" borderId="0" applyProtection="0">
      <alignment/>
    </xf>
    <xf numFmtId="0" fontId="38" fillId="0" borderId="0" applyProtection="0">
      <alignment/>
    </xf>
    <xf numFmtId="0" fontId="38" fillId="0" borderId="0" applyProtection="0">
      <alignment/>
    </xf>
    <xf numFmtId="0" fontId="37" fillId="0" borderId="0" applyProtection="0">
      <alignment/>
    </xf>
    <xf numFmtId="0" fontId="37" fillId="0" borderId="0" applyProtection="0">
      <alignment/>
    </xf>
    <xf numFmtId="0" fontId="95" fillId="51" borderId="1" applyNumberFormat="0" applyAlignment="0" applyProtection="0"/>
    <xf numFmtId="10" fontId="35" fillId="52" borderId="11" applyNumberFormat="0" applyBorder="0" applyAlignment="0" applyProtection="0"/>
    <xf numFmtId="10" fontId="35" fillId="52" borderId="11" applyNumberFormat="0" applyBorder="0" applyAlignment="0" applyProtection="0"/>
    <xf numFmtId="10" fontId="35" fillId="52" borderId="11" applyNumberFormat="0" applyBorder="0" applyAlignment="0" applyProtection="0"/>
    <xf numFmtId="10" fontId="35" fillId="52" borderId="11" applyNumberFormat="0" applyBorder="0" applyAlignment="0" applyProtection="0"/>
    <xf numFmtId="0" fontId="40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96" fillId="0" borderId="12" applyNumberFormat="0" applyFill="0" applyAlignment="0" applyProtection="0"/>
    <xf numFmtId="0" fontId="41" fillId="0" borderId="13" applyNumberFormat="0" applyFill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14">
      <alignment/>
      <protection/>
    </xf>
    <xf numFmtId="182" fontId="4" fillId="0" borderId="15">
      <alignment/>
      <protection/>
    </xf>
    <xf numFmtId="183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43" fillId="0" borderId="0" applyNumberFormat="0" applyFont="0" applyFill="0" applyAlignment="0">
      <protection/>
    </xf>
    <xf numFmtId="0" fontId="4" fillId="0" borderId="0" applyNumberFormat="0" applyFill="0" applyAlignment="0">
      <protection/>
    </xf>
    <xf numFmtId="0" fontId="97" fillId="53" borderId="0" applyNumberFormat="0" applyBorder="0" applyAlignment="0" applyProtection="0"/>
    <xf numFmtId="0" fontId="44" fillId="54" borderId="0" applyNumberFormat="0" applyBorder="0" applyAlignment="0" applyProtection="0"/>
    <xf numFmtId="0" fontId="45" fillId="0" borderId="0">
      <alignment/>
      <protection/>
    </xf>
    <xf numFmtId="37" fontId="46" fillId="0" borderId="0">
      <alignment/>
      <protection/>
    </xf>
    <xf numFmtId="185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98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99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9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0" fillId="55" borderId="16" applyNumberFormat="0" applyFont="0" applyAlignment="0" applyProtection="0"/>
    <xf numFmtId="0" fontId="17" fillId="52" borderId="17" applyNumberFormat="0" applyFont="0" applyAlignment="0" applyProtection="0"/>
    <xf numFmtId="0" fontId="100" fillId="47" borderId="18" applyNumberFormat="0" applyAlignment="0" applyProtection="0"/>
    <xf numFmtId="0" fontId="50" fillId="2" borderId="19" applyNumberFormat="0" applyAlignment="0" applyProtection="0"/>
    <xf numFmtId="9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20" applyNumberFormat="0" applyBorder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32" fillId="0" borderId="0" applyNumberFormat="0" applyFont="0" applyFill="0" applyBorder="0" applyAlignment="0" applyProtection="0"/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51" fillId="0" borderId="14">
      <alignment horizontal="center"/>
      <protection/>
    </xf>
    <xf numFmtId="3" fontId="32" fillId="0" borderId="0" applyFont="0" applyFill="0" applyBorder="0" applyAlignment="0" applyProtection="0"/>
    <xf numFmtId="0" fontId="32" fillId="56" borderId="0" applyNumberFormat="0" applyFont="0" applyBorder="0" applyAlignment="0" applyProtection="0"/>
    <xf numFmtId="3" fontId="52" fillId="0" borderId="0">
      <alignment/>
      <protection/>
    </xf>
    <xf numFmtId="0" fontId="53" fillId="0" borderId="0">
      <alignment/>
      <protection/>
    </xf>
    <xf numFmtId="0" fontId="42" fillId="0" borderId="0">
      <alignment/>
      <protection/>
    </xf>
    <xf numFmtId="49" fontId="5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10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2" fillId="0" borderId="21" applyNumberFormat="0" applyFill="0" applyAlignment="0" applyProtection="0"/>
    <xf numFmtId="0" fontId="4" fillId="0" borderId="22" applyNumberFormat="0" applyFont="0" applyFill="0" applyAlignment="0" applyProtection="0"/>
    <xf numFmtId="0" fontId="10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8" fillId="0" borderId="0">
      <alignment vertical="center"/>
      <protection/>
    </xf>
    <xf numFmtId="40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1" fillId="0" borderId="0">
      <alignment/>
      <protection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6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0" fontId="62" fillId="0" borderId="0">
      <alignment/>
      <protection/>
    </xf>
    <xf numFmtId="0" fontId="43" fillId="0" borderId="0">
      <alignment/>
      <protection/>
    </xf>
    <xf numFmtId="166" fontId="63" fillId="0" borderId="0" applyFont="0" applyFill="0" applyBorder="0" applyAlignment="0" applyProtection="0"/>
    <xf numFmtId="188" fontId="63" fillId="0" borderId="0" applyFont="0" applyFill="0" applyBorder="0" applyAlignment="0" applyProtection="0"/>
    <xf numFmtId="0" fontId="64" fillId="0" borderId="0">
      <alignment/>
      <protection/>
    </xf>
    <xf numFmtId="189" fontId="63" fillId="0" borderId="0" applyFont="0" applyFill="0" applyBorder="0" applyAlignment="0" applyProtection="0"/>
    <xf numFmtId="6" fontId="14" fillId="0" borderId="0" applyFont="0" applyFill="0" applyBorder="0" applyAlignment="0" applyProtection="0"/>
    <xf numFmtId="190" fontId="63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33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3" fillId="0" borderId="0" xfId="410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3" fillId="0" borderId="23" xfId="334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24" xfId="330" applyFont="1" applyFill="1" applyBorder="1" applyAlignment="1">
      <alignment horizontal="center" vertical="center" wrapText="1"/>
      <protection/>
    </xf>
    <xf numFmtId="0" fontId="0" fillId="0" borderId="0" xfId="330" applyFont="1" applyFill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202" applyFont="1" applyFill="1" applyAlignment="1">
      <alignment vertical="center"/>
      <protection/>
    </xf>
    <xf numFmtId="14" fontId="0" fillId="0" borderId="0" xfId="202" applyNumberFormat="1" applyFont="1" applyFill="1" applyAlignment="1">
      <alignment vertical="center"/>
      <protection/>
    </xf>
    <xf numFmtId="0" fontId="0" fillId="0" borderId="0" xfId="330" applyFont="1" applyFill="1" applyAlignment="1">
      <alignment vertical="center"/>
      <protection/>
    </xf>
    <xf numFmtId="14" fontId="104" fillId="0" borderId="0" xfId="202" applyNumberFormat="1" applyFont="1" applyFill="1" applyAlignment="1">
      <alignment vertical="center"/>
      <protection/>
    </xf>
    <xf numFmtId="0" fontId="104" fillId="0" borderId="0" xfId="0" applyFont="1" applyFill="1" applyAlignment="1">
      <alignment/>
    </xf>
    <xf numFmtId="0" fontId="0" fillId="0" borderId="0" xfId="330" applyFont="1" applyFill="1" applyAlignment="1">
      <alignment horizontal="left" vertical="center"/>
      <protection/>
    </xf>
    <xf numFmtId="0" fontId="105" fillId="0" borderId="0" xfId="330" applyFont="1" applyFill="1" applyAlignment="1">
      <alignment horizontal="left" vertical="center"/>
      <protection/>
    </xf>
    <xf numFmtId="0" fontId="105" fillId="0" borderId="0" xfId="0" applyFont="1" applyFill="1" applyAlignment="1">
      <alignment horizontal="center" vertical="center"/>
    </xf>
    <xf numFmtId="0" fontId="10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330" applyFont="1" applyFill="1" applyAlignment="1">
      <alignment horizontal="left" vertical="center" wrapText="1"/>
      <protection/>
    </xf>
    <xf numFmtId="0" fontId="105" fillId="0" borderId="0" xfId="220" applyFont="1" applyFill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3" fillId="0" borderId="24" xfId="330" applyFont="1" applyFill="1" applyBorder="1" applyAlignment="1">
      <alignment horizontal="center" vertical="center"/>
      <protection/>
    </xf>
    <xf numFmtId="0" fontId="3" fillId="0" borderId="24" xfId="410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wrapText="1"/>
    </xf>
    <xf numFmtId="0" fontId="106" fillId="0" borderId="0" xfId="0" applyFont="1" applyFill="1" applyAlignment="1">
      <alignment horizontal="center" vertical="center" wrapText="1"/>
    </xf>
    <xf numFmtId="0" fontId="8" fillId="0" borderId="0" xfId="330" applyFont="1" applyFill="1" applyAlignment="1">
      <alignment horizontal="center" vertical="center" wrapText="1"/>
      <protection/>
    </xf>
    <xf numFmtId="0" fontId="0" fillId="0" borderId="0" xfId="330" applyFont="1" applyFill="1" applyAlignment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107" fillId="0" borderId="0" xfId="330" applyFont="1" applyFill="1" applyBorder="1" applyAlignment="1">
      <alignment horizontal="center" vertical="center"/>
      <protection/>
    </xf>
    <xf numFmtId="0" fontId="106" fillId="0" borderId="0" xfId="0" applyFont="1" applyFill="1" applyAlignment="1">
      <alignment vertical="center" wrapText="1"/>
    </xf>
    <xf numFmtId="0" fontId="0" fillId="0" borderId="0" xfId="258" applyFont="1" applyFill="1" applyBorder="1" applyAlignment="1">
      <alignment horizontal="center" vertical="center"/>
      <protection/>
    </xf>
    <xf numFmtId="0" fontId="105" fillId="0" borderId="0" xfId="258" applyFont="1" applyFill="1" applyBorder="1" applyAlignment="1">
      <alignment horizontal="center" vertical="center"/>
      <protection/>
    </xf>
    <xf numFmtId="0" fontId="106" fillId="0" borderId="0" xfId="0" applyFont="1" applyFill="1" applyAlignment="1">
      <alignment vertical="center"/>
    </xf>
    <xf numFmtId="0" fontId="10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410" applyFont="1" applyFill="1" applyBorder="1" applyAlignment="1">
      <alignment horizontal="center" vertical="center"/>
      <protection/>
    </xf>
    <xf numFmtId="0" fontId="105" fillId="0" borderId="0" xfId="220" applyFont="1" applyFill="1" applyAlignment="1">
      <alignment horizontal="center" vertical="center"/>
      <protection/>
    </xf>
    <xf numFmtId="1" fontId="3" fillId="0" borderId="24" xfId="330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/>
    </xf>
    <xf numFmtId="1" fontId="0" fillId="0" borderId="0" xfId="330" applyNumberFormat="1" applyFont="1" applyFill="1" applyBorder="1" applyAlignment="1">
      <alignment horizontal="center" vertical="center"/>
      <protection/>
    </xf>
    <xf numFmtId="0" fontId="2" fillId="0" borderId="0" xfId="330" applyFont="1" applyFill="1" applyBorder="1" applyAlignment="1">
      <alignment vertical="center"/>
      <protection/>
    </xf>
    <xf numFmtId="0" fontId="2" fillId="0" borderId="0" xfId="330" applyFont="1" applyFill="1" applyBorder="1" applyAlignment="1">
      <alignment horizontal="left" vertical="center" wrapText="1"/>
      <protection/>
    </xf>
    <xf numFmtId="0" fontId="2" fillId="0" borderId="0" xfId="330" applyFont="1" applyFill="1" applyBorder="1" applyAlignment="1">
      <alignment vertical="center" wrapText="1"/>
      <protection/>
    </xf>
    <xf numFmtId="0" fontId="3" fillId="0" borderId="0" xfId="330" applyNumberFormat="1" applyFont="1" applyFill="1" applyBorder="1" applyAlignment="1">
      <alignment horizontal="center" vertical="center"/>
      <protection/>
    </xf>
    <xf numFmtId="0" fontId="105" fillId="0" borderId="0" xfId="220" applyFont="1" applyFill="1" applyAlignment="1">
      <alignment vertical="center" wrapText="1"/>
      <protection/>
    </xf>
    <xf numFmtId="0" fontId="105" fillId="0" borderId="0" xfId="0" applyFont="1" applyFill="1" applyAlignment="1">
      <alignment vertical="center" wrapText="1"/>
    </xf>
    <xf numFmtId="14" fontId="3" fillId="0" borderId="0" xfId="330" applyNumberFormat="1" applyFont="1" applyFill="1" applyBorder="1" applyAlignment="1">
      <alignment horizontal="center" vertical="center"/>
      <protection/>
    </xf>
    <xf numFmtId="0" fontId="3" fillId="0" borderId="11" xfId="410" applyFont="1" applyFill="1" applyBorder="1" applyAlignment="1">
      <alignment horizontal="center" vertical="center" wrapText="1"/>
      <protection/>
    </xf>
    <xf numFmtId="14" fontId="3" fillId="0" borderId="24" xfId="330" applyNumberFormat="1" applyFont="1" applyFill="1" applyBorder="1" applyAlignment="1">
      <alignment horizontal="center" vertical="center"/>
      <protection/>
    </xf>
    <xf numFmtId="0" fontId="3" fillId="0" borderId="24" xfId="330" applyNumberFormat="1" applyFont="1" applyFill="1" applyBorder="1" applyAlignment="1">
      <alignment horizontal="center" vertical="center" wrapText="1"/>
      <protection/>
    </xf>
    <xf numFmtId="0" fontId="8" fillId="0" borderId="0" xfId="330" applyFont="1" applyFill="1" applyBorder="1" applyAlignment="1">
      <alignment horizontal="center" vertical="center"/>
      <protection/>
    </xf>
    <xf numFmtId="0" fontId="8" fillId="0" borderId="0" xfId="330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center"/>
    </xf>
    <xf numFmtId="0" fontId="0" fillId="0" borderId="25" xfId="258" applyFont="1" applyFill="1" applyBorder="1" applyAlignment="1">
      <alignment horizontal="center" vertical="center" wrapText="1"/>
      <protection/>
    </xf>
    <xf numFmtId="0" fontId="0" fillId="0" borderId="25" xfId="258" applyFont="1" applyFill="1" applyBorder="1" applyAlignment="1">
      <alignment horizontal="center" vertical="center"/>
      <protection/>
    </xf>
    <xf numFmtId="14" fontId="0" fillId="0" borderId="26" xfId="258" applyNumberFormat="1" applyFont="1" applyFill="1" applyBorder="1" applyAlignment="1">
      <alignment horizontal="center" vertical="center"/>
      <protection/>
    </xf>
    <xf numFmtId="0" fontId="0" fillId="0" borderId="25" xfId="258" applyNumberFormat="1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1" fontId="0" fillId="0" borderId="25" xfId="258" applyNumberFormat="1" applyFont="1" applyFill="1" applyBorder="1" applyAlignment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>
      <alignment horizontal="center" vertical="center"/>
    </xf>
    <xf numFmtId="0" fontId="0" fillId="0" borderId="25" xfId="258" applyNumberFormat="1" applyFont="1" applyFill="1" applyBorder="1" applyAlignment="1" applyProtection="1">
      <alignment horizontal="center" vertical="center"/>
      <protection/>
    </xf>
    <xf numFmtId="0" fontId="0" fillId="57" borderId="25" xfId="258" applyNumberFormat="1" applyFont="1" applyFill="1" applyBorder="1" applyAlignment="1" applyProtection="1">
      <alignment horizontal="center" vertical="center" wrapText="1"/>
      <protection/>
    </xf>
    <xf numFmtId="14" fontId="3" fillId="0" borderId="0" xfId="330" applyNumberFormat="1" applyFont="1" applyFill="1" applyBorder="1" applyAlignment="1">
      <alignment horizontal="center" vertical="center"/>
      <protection/>
    </xf>
    <xf numFmtId="0" fontId="2" fillId="0" borderId="0" xfId="330" applyFont="1" applyFill="1" applyBorder="1" applyAlignment="1">
      <alignment horizontal="center" vertical="center"/>
      <protection/>
    </xf>
    <xf numFmtId="14" fontId="3" fillId="0" borderId="0" xfId="330" applyNumberFormat="1" applyFont="1" applyFill="1" applyBorder="1" applyAlignment="1">
      <alignment horizontal="center" vertical="center"/>
      <protection/>
    </xf>
    <xf numFmtId="0" fontId="2" fillId="0" borderId="0" xfId="330" applyFont="1" applyFill="1" applyBorder="1" applyAlignment="1">
      <alignment horizontal="center" vertical="center" wrapText="1"/>
      <protection/>
    </xf>
    <xf numFmtId="0" fontId="67" fillId="0" borderId="0" xfId="330" applyFont="1" applyFill="1" applyBorder="1" applyAlignment="1">
      <alignment horizontal="center" vertical="center" wrapText="1"/>
      <protection/>
    </xf>
  </cellXfs>
  <cellStyles count="45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omma" xfId="108"/>
    <cellStyle name="Comma [0]" xfId="109"/>
    <cellStyle name="Comma 2" xfId="110"/>
    <cellStyle name="Comma 3" xfId="111"/>
    <cellStyle name="Comma 4" xfId="112"/>
    <cellStyle name="Comma 4 2" xfId="113"/>
    <cellStyle name="comma zerodec" xfId="114"/>
    <cellStyle name="Comma0" xfId="115"/>
    <cellStyle name="Currency" xfId="116"/>
    <cellStyle name="Currency [0]" xfId="117"/>
    <cellStyle name="Currency0" xfId="118"/>
    <cellStyle name="Currency1" xfId="119"/>
    <cellStyle name="Check Cell" xfId="120"/>
    <cellStyle name="Check Cell 2" xfId="121"/>
    <cellStyle name="Date" xfId="122"/>
    <cellStyle name="Dollar (zero dec)" xfId="123"/>
    <cellStyle name="Enter Currency (0)" xfId="124"/>
    <cellStyle name="Enter Currency (0) 2" xfId="125"/>
    <cellStyle name="Excel Built-in Normal" xfId="126"/>
    <cellStyle name="Explanatory Text" xfId="127"/>
    <cellStyle name="Explanatory Text 2" xfId="128"/>
    <cellStyle name="Fixed" xfId="129"/>
    <cellStyle name="Good" xfId="130"/>
    <cellStyle name="Good 2" xfId="131"/>
    <cellStyle name="Grey" xfId="132"/>
    <cellStyle name="Grey 2" xfId="133"/>
    <cellStyle name="HEADER" xfId="134"/>
    <cellStyle name="Header1" xfId="135"/>
    <cellStyle name="Header2" xfId="136"/>
    <cellStyle name="Heading 1" xfId="137"/>
    <cellStyle name="Heading 1 2" xfId="138"/>
    <cellStyle name="Heading 2" xfId="139"/>
    <cellStyle name="Heading 2 2" xfId="140"/>
    <cellStyle name="Heading 3" xfId="141"/>
    <cellStyle name="Heading 3 2" xfId="142"/>
    <cellStyle name="Heading 4" xfId="143"/>
    <cellStyle name="Heading 4 2" xfId="144"/>
    <cellStyle name="HEADING1" xfId="145"/>
    <cellStyle name="HEADING1 1" xfId="146"/>
    <cellStyle name="HEADING1 2" xfId="147"/>
    <cellStyle name="HEADING1_19-ĐH" xfId="148"/>
    <cellStyle name="HEADING2" xfId="149"/>
    <cellStyle name="HEADING2 2" xfId="150"/>
    <cellStyle name="Input" xfId="151"/>
    <cellStyle name="Input [yellow]" xfId="152"/>
    <cellStyle name="Input [yellow] 2" xfId="153"/>
    <cellStyle name="Input [yellow] 2 2" xfId="154"/>
    <cellStyle name="Input [yellow] 3" xfId="155"/>
    <cellStyle name="Input 2" xfId="156"/>
    <cellStyle name="Link Currency (0)" xfId="157"/>
    <cellStyle name="Link Currency (0) 2" xfId="158"/>
    <cellStyle name="Linked Cell" xfId="159"/>
    <cellStyle name="Linked Cell 2" xfId="160"/>
    <cellStyle name="Milliers [0]_AR1194" xfId="161"/>
    <cellStyle name="Milliers_AR1194" xfId="162"/>
    <cellStyle name="Model" xfId="163"/>
    <cellStyle name="moi" xfId="164"/>
    <cellStyle name="Monétaire [0]_AR1194" xfId="165"/>
    <cellStyle name="Monétaire_AR1194" xfId="166"/>
    <cellStyle name="n" xfId="167"/>
    <cellStyle name="n_CMU-PM" xfId="168"/>
    <cellStyle name="Neutral" xfId="169"/>
    <cellStyle name="Neutral 2" xfId="170"/>
    <cellStyle name="New Times Roman" xfId="171"/>
    <cellStyle name="no dec" xfId="172"/>
    <cellStyle name="Normal - Style1" xfId="173"/>
    <cellStyle name="Normal 10" xfId="174"/>
    <cellStyle name="Normal 10 2" xfId="175"/>
    <cellStyle name="Normal 11" xfId="176"/>
    <cellStyle name="Normal 11 2" xfId="177"/>
    <cellStyle name="Normal 11 3" xfId="178"/>
    <cellStyle name="Normal 12" xfId="179"/>
    <cellStyle name="Normal 13" xfId="180"/>
    <cellStyle name="Normal 14" xfId="181"/>
    <cellStyle name="Normal 14 2" xfId="182"/>
    <cellStyle name="Normal 14 3" xfId="183"/>
    <cellStyle name="Normal 15" xfId="184"/>
    <cellStyle name="Normal 15 2" xfId="185"/>
    <cellStyle name="Normal 15 3" xfId="186"/>
    <cellStyle name="Normal 16" xfId="187"/>
    <cellStyle name="Normal 16 2" xfId="188"/>
    <cellStyle name="Normal 16 3" xfId="189"/>
    <cellStyle name="Normal 17" xfId="190"/>
    <cellStyle name="Normal 17 2" xfId="191"/>
    <cellStyle name="Normal 18" xfId="192"/>
    <cellStyle name="Normal 18 2" xfId="193"/>
    <cellStyle name="Normal 19" xfId="194"/>
    <cellStyle name="Normal 19 2" xfId="195"/>
    <cellStyle name="Normal 2" xfId="196"/>
    <cellStyle name="Normal 2 10" xfId="197"/>
    <cellStyle name="Normal 2 11" xfId="198"/>
    <cellStyle name="Normal 2 12" xfId="199"/>
    <cellStyle name="Normal 2 2" xfId="200"/>
    <cellStyle name="Normal 2 2 2" xfId="201"/>
    <cellStyle name="Normal 2 2 2 2" xfId="202"/>
    <cellStyle name="Normal 2 2 2 3" xfId="203"/>
    <cellStyle name="Normal 2 2 2 4" xfId="204"/>
    <cellStyle name="Normal 2 2 3" xfId="205"/>
    <cellStyle name="Normal 2 2 3 2" xfId="206"/>
    <cellStyle name="Normal 2 2 3 2 2" xfId="207"/>
    <cellStyle name="Normal 2 2 3 2 2 2" xfId="208"/>
    <cellStyle name="Normal 2 2 3 2 3" xfId="209"/>
    <cellStyle name="Normal 2 2 4" xfId="210"/>
    <cellStyle name="Normal 2 2 5" xfId="211"/>
    <cellStyle name="Normal 2 2_D102" xfId="212"/>
    <cellStyle name="Normal 2 3" xfId="213"/>
    <cellStyle name="Normal 2 4" xfId="214"/>
    <cellStyle name="Normal 2 5" xfId="215"/>
    <cellStyle name="Normal 2 6" xfId="216"/>
    <cellStyle name="Normal 2 6 2" xfId="217"/>
    <cellStyle name="Normal 2 6 2 2" xfId="218"/>
    <cellStyle name="Normal 2 6 2 2 2" xfId="219"/>
    <cellStyle name="Normal 2 6 2 2 2 2" xfId="220"/>
    <cellStyle name="Normal 2 6 2 2 2 2 2" xfId="221"/>
    <cellStyle name="Normal 2 6 2 2 2 2 3" xfId="222"/>
    <cellStyle name="Normal 2 6 2 2 3" xfId="223"/>
    <cellStyle name="Normal 2 6 2 3" xfId="224"/>
    <cellStyle name="Normal 2 6 2 3 2" xfId="225"/>
    <cellStyle name="Normal 2 6 2 3 2 2" xfId="226"/>
    <cellStyle name="Normal 2 6 2 3 3" xfId="227"/>
    <cellStyle name="Normal 2 6 2 4" xfId="228"/>
    <cellStyle name="Normal 2 6 2 4 2" xfId="229"/>
    <cellStyle name="Normal 2 6 2 5" xfId="230"/>
    <cellStyle name="Normal 2 7" xfId="231"/>
    <cellStyle name="Normal 2 8" xfId="232"/>
    <cellStyle name="Normal 2 9" xfId="233"/>
    <cellStyle name="Normal 2_AVBD" xfId="234"/>
    <cellStyle name="Normal 20" xfId="235"/>
    <cellStyle name="Normal 20 2" xfId="236"/>
    <cellStyle name="Normal 21" xfId="237"/>
    <cellStyle name="Normal 21 2" xfId="238"/>
    <cellStyle name="Normal 22" xfId="239"/>
    <cellStyle name="Normal 22 2" xfId="240"/>
    <cellStyle name="Normal 23" xfId="241"/>
    <cellStyle name="Normal 23 2" xfId="242"/>
    <cellStyle name="Normal 24" xfId="243"/>
    <cellStyle name="Normal 24 2" xfId="244"/>
    <cellStyle name="Normal 24 2 2" xfId="245"/>
    <cellStyle name="Normal 24 3" xfId="246"/>
    <cellStyle name="Normal 25" xfId="247"/>
    <cellStyle name="Normal 25 2" xfId="248"/>
    <cellStyle name="Normal 25 2 2" xfId="249"/>
    <cellStyle name="Normal 25 3" xfId="250"/>
    <cellStyle name="Normal 26" xfId="251"/>
    <cellStyle name="Normal 26 2" xfId="252"/>
    <cellStyle name="Normal 27" xfId="253"/>
    <cellStyle name="Normal 27 2" xfId="254"/>
    <cellStyle name="Normal 28" xfId="255"/>
    <cellStyle name="Normal 28 2" xfId="256"/>
    <cellStyle name="Normal 29" xfId="257"/>
    <cellStyle name="Normal 3" xfId="258"/>
    <cellStyle name="Normal 3 12 2" xfId="259"/>
    <cellStyle name="Normal 3 2" xfId="260"/>
    <cellStyle name="Normal 3 3" xfId="261"/>
    <cellStyle name="Normal 3 3 2" xfId="262"/>
    <cellStyle name="Normal 3 4" xfId="263"/>
    <cellStyle name="Normal 3 5" xfId="264"/>
    <cellStyle name="Normal 3_17DLK" xfId="265"/>
    <cellStyle name="Normal 30" xfId="266"/>
    <cellStyle name="Normal 30 2" xfId="267"/>
    <cellStyle name="Normal 31" xfId="268"/>
    <cellStyle name="Normal 31 2" xfId="269"/>
    <cellStyle name="Normal 32" xfId="270"/>
    <cellStyle name="Normal 32 2" xfId="271"/>
    <cellStyle name="Normal 33" xfId="272"/>
    <cellStyle name="Normal 33 2" xfId="273"/>
    <cellStyle name="Normal 34" xfId="274"/>
    <cellStyle name="Normal 34 2" xfId="275"/>
    <cellStyle name="Normal 35" xfId="276"/>
    <cellStyle name="Normal 35 2" xfId="277"/>
    <cellStyle name="Normal 36" xfId="278"/>
    <cellStyle name="Normal 36 2" xfId="279"/>
    <cellStyle name="Normal 37" xfId="280"/>
    <cellStyle name="Normal 37 2" xfId="281"/>
    <cellStyle name="Normal 38" xfId="282"/>
    <cellStyle name="Normal 38 2" xfId="283"/>
    <cellStyle name="Normal 39" xfId="284"/>
    <cellStyle name="Normal 39 2" xfId="285"/>
    <cellStyle name="Normal 39 2 2" xfId="286"/>
    <cellStyle name="Normal 39 3" xfId="287"/>
    <cellStyle name="Normal 4" xfId="288"/>
    <cellStyle name="Normal 4 2" xfId="289"/>
    <cellStyle name="Normal 4 3" xfId="290"/>
    <cellStyle name="Normal 4 4" xfId="291"/>
    <cellStyle name="Normal 4 5" xfId="292"/>
    <cellStyle name="Normal 4 6" xfId="293"/>
    <cellStyle name="Normal 4 7" xfId="294"/>
    <cellStyle name="Normal 4_K19CD" xfId="295"/>
    <cellStyle name="Normal 40" xfId="296"/>
    <cellStyle name="Normal 40 2" xfId="297"/>
    <cellStyle name="Normal 40 2 2" xfId="298"/>
    <cellStyle name="Normal 40 3" xfId="299"/>
    <cellStyle name="Normal 41" xfId="300"/>
    <cellStyle name="Normal 41 2" xfId="301"/>
    <cellStyle name="Normal 42" xfId="302"/>
    <cellStyle name="Normal 42 2" xfId="303"/>
    <cellStyle name="Normal 42 2 2" xfId="304"/>
    <cellStyle name="Normal 42 2 2 2" xfId="305"/>
    <cellStyle name="Normal 42 2 3" xfId="306"/>
    <cellStyle name="Normal 42 3" xfId="307"/>
    <cellStyle name="Normal 43" xfId="308"/>
    <cellStyle name="Normal 43 2" xfId="309"/>
    <cellStyle name="Normal 44" xfId="310"/>
    <cellStyle name="Normal 44 2" xfId="311"/>
    <cellStyle name="Normal 44 2 2" xfId="312"/>
    <cellStyle name="Normal 44 3" xfId="313"/>
    <cellStyle name="Normal 45" xfId="314"/>
    <cellStyle name="Normal 45 2" xfId="315"/>
    <cellStyle name="Normal 45 2 2" xfId="316"/>
    <cellStyle name="Normal 45 3" xfId="317"/>
    <cellStyle name="Normal 46" xfId="318"/>
    <cellStyle name="Normal 46 2" xfId="319"/>
    <cellStyle name="Normal 46 2 2" xfId="320"/>
    <cellStyle name="Normal 46 3" xfId="321"/>
    <cellStyle name="Normal 47" xfId="322"/>
    <cellStyle name="Normal 47 2" xfId="323"/>
    <cellStyle name="Normal 47 2 2" xfId="324"/>
    <cellStyle name="Normal 47 3" xfId="325"/>
    <cellStyle name="Normal 48" xfId="326"/>
    <cellStyle name="Normal 48 2" xfId="327"/>
    <cellStyle name="Normal 49" xfId="328"/>
    <cellStyle name="Normal 49 2" xfId="329"/>
    <cellStyle name="Normal 5" xfId="330"/>
    <cellStyle name="Normal 5 12 2" xfId="331"/>
    <cellStyle name="Normal 5 2" xfId="332"/>
    <cellStyle name="Normal 5 2 2" xfId="333"/>
    <cellStyle name="Normal 5 2 3" xfId="334"/>
    <cellStyle name="Normal 5 3" xfId="335"/>
    <cellStyle name="Normal 50" xfId="336"/>
    <cellStyle name="Normal 50 2" xfId="337"/>
    <cellStyle name="Normal 51" xfId="338"/>
    <cellStyle name="Normal 51 2" xfId="339"/>
    <cellStyle name="Normal 52" xfId="340"/>
    <cellStyle name="Normal 53" xfId="341"/>
    <cellStyle name="Normal 53 2" xfId="342"/>
    <cellStyle name="Normal 54" xfId="343"/>
    <cellStyle name="Normal 54 2" xfId="344"/>
    <cellStyle name="Normal 55" xfId="345"/>
    <cellStyle name="Normal 56" xfId="346"/>
    <cellStyle name="Normal 57" xfId="347"/>
    <cellStyle name="Normal 57 2" xfId="348"/>
    <cellStyle name="Normal 58" xfId="349"/>
    <cellStyle name="Normal 58 2" xfId="350"/>
    <cellStyle name="Normal 59" xfId="351"/>
    <cellStyle name="Normal 59 2" xfId="352"/>
    <cellStyle name="Normal 6" xfId="353"/>
    <cellStyle name="Normal 6 2" xfId="354"/>
    <cellStyle name="Normal 6 2 2" xfId="355"/>
    <cellStyle name="Normal 6 3" xfId="356"/>
    <cellStyle name="Normal 60" xfId="357"/>
    <cellStyle name="Normal 60 2" xfId="358"/>
    <cellStyle name="Normal 61" xfId="359"/>
    <cellStyle name="Normal 61 2" xfId="360"/>
    <cellStyle name="Normal 62" xfId="361"/>
    <cellStyle name="Normal 62 2" xfId="362"/>
    <cellStyle name="Normal 63" xfId="363"/>
    <cellStyle name="Normal 63 2" xfId="364"/>
    <cellStyle name="Normal 64" xfId="365"/>
    <cellStyle name="Normal 64 2" xfId="366"/>
    <cellStyle name="Normal 65" xfId="367"/>
    <cellStyle name="Normal 65 2" xfId="368"/>
    <cellStyle name="Normal 66" xfId="369"/>
    <cellStyle name="Normal 66 2" xfId="370"/>
    <cellStyle name="Normal 66 2 2" xfId="371"/>
    <cellStyle name="Normal 66 2 3" xfId="372"/>
    <cellStyle name="Normal 66 2 4" xfId="373"/>
    <cellStyle name="Normal 66 3" xfId="374"/>
    <cellStyle name="Normal 67" xfId="375"/>
    <cellStyle name="Normal 67 2" xfId="376"/>
    <cellStyle name="Normal 68" xfId="377"/>
    <cellStyle name="Normal 69" xfId="378"/>
    <cellStyle name="Normal 7" xfId="379"/>
    <cellStyle name="Normal 7 2" xfId="380"/>
    <cellStyle name="Normal 7 3" xfId="381"/>
    <cellStyle name="Normal 7 3 2" xfId="382"/>
    <cellStyle name="Normal 70" xfId="383"/>
    <cellStyle name="Normal 71" xfId="384"/>
    <cellStyle name="Normal 72" xfId="385"/>
    <cellStyle name="Normal 73" xfId="386"/>
    <cellStyle name="Normal 73 2" xfId="387"/>
    <cellStyle name="Normal 74" xfId="388"/>
    <cellStyle name="Normal 75" xfId="389"/>
    <cellStyle name="Normal 76" xfId="390"/>
    <cellStyle name="Normal 77" xfId="391"/>
    <cellStyle name="Normal 78" xfId="392"/>
    <cellStyle name="Normal 79" xfId="393"/>
    <cellStyle name="Normal 8" xfId="394"/>
    <cellStyle name="Normal 8 2" xfId="395"/>
    <cellStyle name="Normal 8 3" xfId="396"/>
    <cellStyle name="Normal 8 3 2" xfId="397"/>
    <cellStyle name="Normal 8 3 2 2" xfId="398"/>
    <cellStyle name="Normal 8 3 3" xfId="399"/>
    <cellStyle name="Normal 80" xfId="400"/>
    <cellStyle name="Normal 81" xfId="401"/>
    <cellStyle name="Normal 82" xfId="402"/>
    <cellStyle name="Normal 83" xfId="403"/>
    <cellStyle name="Normal 84" xfId="404"/>
    <cellStyle name="Normal 85" xfId="405"/>
    <cellStyle name="Normal 86" xfId="406"/>
    <cellStyle name="Normal 87" xfId="407"/>
    <cellStyle name="Normal 9" xfId="408"/>
    <cellStyle name="Normal 9 2" xfId="409"/>
    <cellStyle name="Normal_KH chi tiet HK1" xfId="410"/>
    <cellStyle name="Normal1" xfId="411"/>
    <cellStyle name="Note" xfId="412"/>
    <cellStyle name="Note 2" xfId="413"/>
    <cellStyle name="Output" xfId="414"/>
    <cellStyle name="Output 2" xfId="415"/>
    <cellStyle name="Percent" xfId="416"/>
    <cellStyle name="Percent (0)" xfId="417"/>
    <cellStyle name="Percent [2]" xfId="418"/>
    <cellStyle name="Percent 2" xfId="419"/>
    <cellStyle name="Percent 2 2" xfId="420"/>
    <cellStyle name="Percent 3" xfId="421"/>
    <cellStyle name="Percent 4" xfId="422"/>
    <cellStyle name="PERCENTAGE" xfId="423"/>
    <cellStyle name="PrePop Currency (0)" xfId="424"/>
    <cellStyle name="PrePop Currency (0) 2" xfId="425"/>
    <cellStyle name="PSChar" xfId="426"/>
    <cellStyle name="PSDate" xfId="427"/>
    <cellStyle name="PSDec" xfId="428"/>
    <cellStyle name="PSHeading" xfId="429"/>
    <cellStyle name="PSInt" xfId="430"/>
    <cellStyle name="PSSpacer" xfId="431"/>
    <cellStyle name="songuyen" xfId="432"/>
    <cellStyle name="Style 1" xfId="433"/>
    <cellStyle name="subhead" xfId="434"/>
    <cellStyle name="Text Indent A" xfId="435"/>
    <cellStyle name="Text Indent B" xfId="436"/>
    <cellStyle name="Text Indent B 2" xfId="437"/>
    <cellStyle name="Title" xfId="438"/>
    <cellStyle name="Title 2" xfId="439"/>
    <cellStyle name="Total" xfId="440"/>
    <cellStyle name="Total 2" xfId="441"/>
    <cellStyle name="Warning Text" xfId="442"/>
    <cellStyle name="Warning Text 2" xfId="443"/>
    <cellStyle name="xuan" xfId="444"/>
    <cellStyle name=" [0.00]_ Att. 1- Cover" xfId="445"/>
    <cellStyle name="_ Att. 1- Cover" xfId="446"/>
    <cellStyle name="?_ Att. 1- Cover" xfId="447"/>
    <cellStyle name="똿뗦먛귟 [0.00]_PRODUCT DETAIL Q1" xfId="448"/>
    <cellStyle name="똿뗦먛귟_PRODUCT DETAIL Q1" xfId="449"/>
    <cellStyle name="믅됞 [0.00]_PRODUCT DETAIL Q1" xfId="450"/>
    <cellStyle name="믅됞_PRODUCT DETAIL Q1" xfId="451"/>
    <cellStyle name="백분율_95" xfId="452"/>
    <cellStyle name="뷭?_BOOKSHIP" xfId="453"/>
    <cellStyle name="콤마 [0]_1202" xfId="454"/>
    <cellStyle name="콤마_1202" xfId="455"/>
    <cellStyle name="통화 [0]_1202" xfId="456"/>
    <cellStyle name="통화_1202" xfId="457"/>
    <cellStyle name="표준_(정보부문)월별인원계획" xfId="458"/>
    <cellStyle name="一般_00Q3902REV.1" xfId="459"/>
    <cellStyle name="千分位[0]_00Q3902REV.1" xfId="460"/>
    <cellStyle name="千分位_00Q3902REV.1" xfId="461"/>
    <cellStyle name="標準_Financial Prpsl" xfId="462"/>
    <cellStyle name="貨幣 [0]_00Q3902REV.1" xfId="463"/>
    <cellStyle name="貨幣[0]_BRE" xfId="464"/>
    <cellStyle name="貨幣_00Q3902REV.1" xfId="465"/>
  </cellStyles>
  <dxfs count="5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1"/>
  <sheetViews>
    <sheetView tabSelected="1" zoomScale="80" zoomScaleNormal="80" zoomScalePageLayoutView="0" workbookViewId="0" topLeftCell="A1">
      <pane xSplit="10" ySplit="4" topLeftCell="K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Q10" sqref="Q10"/>
    </sheetView>
  </sheetViews>
  <sheetFormatPr defaultColWidth="8.625" defaultRowHeight="25.5" customHeight="1"/>
  <cols>
    <col min="1" max="1" width="3.625" style="4" customWidth="1"/>
    <col min="2" max="2" width="5.125" style="10" customWidth="1"/>
    <col min="3" max="3" width="11.00390625" style="11" customWidth="1"/>
    <col min="4" max="4" width="7.625" style="11" customWidth="1"/>
    <col min="5" max="5" width="9.00390625" style="2" customWidth="1"/>
    <col min="6" max="6" width="4.75390625" style="2" customWidth="1"/>
    <col min="7" max="7" width="12.25390625" style="25" customWidth="1"/>
    <col min="8" max="8" width="23.875" style="35" customWidth="1"/>
    <col min="9" max="9" width="12.50390625" style="2" customWidth="1"/>
    <col min="10" max="10" width="35.25390625" style="61" customWidth="1"/>
    <col min="11" max="11" width="7.75390625" style="6" customWidth="1"/>
    <col min="12" max="12" width="10.50390625" style="46" customWidth="1"/>
    <col min="13" max="13" width="9.00390625" style="2" customWidth="1"/>
    <col min="14" max="14" width="22.875" style="31" customWidth="1"/>
    <col min="15" max="15" width="20.625" style="4" customWidth="1"/>
    <col min="16" max="16" width="16.75390625" style="6" customWidth="1"/>
    <col min="17" max="17" width="33.25390625" style="32" customWidth="1"/>
    <col min="18" max="16384" width="8.625" style="42" customWidth="1"/>
  </cols>
  <sheetData>
    <row r="1" spans="1:16" s="48" customFormat="1" ht="25.5" customHeight="1">
      <c r="A1" s="73" t="s">
        <v>0</v>
      </c>
      <c r="B1" s="73"/>
      <c r="C1" s="73"/>
      <c r="D1" s="73"/>
      <c r="E1" s="73"/>
      <c r="F1" s="73"/>
      <c r="G1" s="49"/>
      <c r="H1" s="50"/>
      <c r="I1" s="74" t="s">
        <v>1</v>
      </c>
      <c r="J1" s="74"/>
      <c r="K1" s="74"/>
      <c r="L1" s="74"/>
      <c r="M1" s="74"/>
      <c r="N1" s="74"/>
      <c r="O1" s="74"/>
      <c r="P1" s="74"/>
    </row>
    <row r="2" spans="1:16" s="48" customFormat="1" ht="29.25" customHeight="1">
      <c r="A2" s="75" t="s">
        <v>2</v>
      </c>
      <c r="B2" s="75"/>
      <c r="C2" s="75"/>
      <c r="D2" s="75"/>
      <c r="E2" s="75"/>
      <c r="F2" s="75"/>
      <c r="G2" s="49"/>
      <c r="H2" s="50"/>
      <c r="I2" s="76" t="s">
        <v>35</v>
      </c>
      <c r="J2" s="76"/>
      <c r="K2" s="76"/>
      <c r="L2" s="76"/>
      <c r="M2" s="76"/>
      <c r="N2" s="76"/>
      <c r="O2" s="76"/>
      <c r="P2" s="76"/>
    </row>
    <row r="3" spans="1:16" s="48" customFormat="1" ht="46.5" customHeight="1" thickBot="1">
      <c r="A3" s="54"/>
      <c r="B3" s="54"/>
      <c r="C3" s="51"/>
      <c r="D3" s="54"/>
      <c r="E3" s="54"/>
      <c r="F3" s="54"/>
      <c r="G3" s="49"/>
      <c r="H3" s="50"/>
      <c r="I3" s="77" t="s">
        <v>30</v>
      </c>
      <c r="J3" s="77"/>
      <c r="K3" s="77"/>
      <c r="L3" s="77"/>
      <c r="M3" s="77"/>
      <c r="N3" s="77"/>
      <c r="O3" s="77"/>
      <c r="P3" s="77"/>
    </row>
    <row r="4" spans="1:17" s="43" customFormat="1" ht="45" customHeight="1" thickTop="1">
      <c r="A4" s="29" t="s">
        <v>3</v>
      </c>
      <c r="B4" s="29" t="s">
        <v>4</v>
      </c>
      <c r="C4" s="56" t="s">
        <v>5</v>
      </c>
      <c r="D4" s="57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29" t="s">
        <v>11</v>
      </c>
      <c r="J4" s="29" t="s">
        <v>12</v>
      </c>
      <c r="K4" s="5" t="s">
        <v>17</v>
      </c>
      <c r="L4" s="45" t="s">
        <v>13</v>
      </c>
      <c r="M4" s="8" t="s">
        <v>29</v>
      </c>
      <c r="N4" s="29" t="s">
        <v>27</v>
      </c>
      <c r="O4" s="29" t="s">
        <v>14</v>
      </c>
      <c r="P4" s="30" t="s">
        <v>15</v>
      </c>
      <c r="Q4" s="55" t="s">
        <v>16</v>
      </c>
    </row>
    <row r="5" spans="1:17" s="3" customFormat="1" ht="32.25" customHeight="1">
      <c r="A5" s="62">
        <v>1</v>
      </c>
      <c r="B5" s="63" t="s">
        <v>38</v>
      </c>
      <c r="C5" s="64">
        <v>43953</v>
      </c>
      <c r="D5" s="65" t="s">
        <v>39</v>
      </c>
      <c r="E5" s="66" t="s">
        <v>36</v>
      </c>
      <c r="F5" s="66">
        <v>216</v>
      </c>
      <c r="G5" s="66" t="s">
        <v>40</v>
      </c>
      <c r="H5" s="67" t="s">
        <v>41</v>
      </c>
      <c r="I5" s="66"/>
      <c r="J5" s="66" t="s">
        <v>42</v>
      </c>
      <c r="K5" s="66">
        <v>1</v>
      </c>
      <c r="L5" s="68">
        <v>1</v>
      </c>
      <c r="M5" s="66">
        <v>36</v>
      </c>
      <c r="N5" s="69">
        <v>613</v>
      </c>
      <c r="O5" s="70" t="s">
        <v>34</v>
      </c>
      <c r="P5" s="71" t="s">
        <v>37</v>
      </c>
      <c r="Q5" s="72" t="s">
        <v>43</v>
      </c>
    </row>
    <row r="6" ht="25.5" customHeight="1">
      <c r="J6" s="2"/>
    </row>
    <row r="7" spans="1:17" s="4" customFormat="1" ht="25.5" customHeight="1">
      <c r="A7" s="9"/>
      <c r="B7" s="12" t="s">
        <v>18</v>
      </c>
      <c r="C7" s="13"/>
      <c r="D7" s="14"/>
      <c r="G7" s="26"/>
      <c r="H7" s="34"/>
      <c r="I7" s="9"/>
      <c r="J7" s="58"/>
      <c r="K7" s="1"/>
      <c r="L7" s="47"/>
      <c r="M7" s="9"/>
      <c r="N7" s="7"/>
      <c r="O7" s="9"/>
      <c r="P7" s="33"/>
      <c r="Q7" s="32"/>
    </row>
    <row r="8" spans="1:17" s="4" customFormat="1" ht="25.5" customHeight="1">
      <c r="A8" s="9"/>
      <c r="B8" s="15" t="s">
        <v>31</v>
      </c>
      <c r="C8" s="15"/>
      <c r="D8" s="14"/>
      <c r="G8" s="26"/>
      <c r="H8" s="34"/>
      <c r="I8" s="9"/>
      <c r="J8" s="59"/>
      <c r="K8" s="2"/>
      <c r="N8" s="34"/>
      <c r="O8" s="9"/>
      <c r="P8" s="33"/>
      <c r="Q8" s="32"/>
    </row>
    <row r="9" spans="1:17" s="4" customFormat="1" ht="25.5" customHeight="1">
      <c r="A9" s="9"/>
      <c r="B9" s="15" t="s">
        <v>32</v>
      </c>
      <c r="C9" s="15"/>
      <c r="D9" s="14"/>
      <c r="G9" s="26"/>
      <c r="H9" s="34"/>
      <c r="I9" s="9"/>
      <c r="J9" s="60"/>
      <c r="K9" s="7"/>
      <c r="N9" s="35"/>
      <c r="O9" s="36" t="s">
        <v>28</v>
      </c>
      <c r="P9" s="33"/>
      <c r="Q9" s="37"/>
    </row>
    <row r="10" spans="1:17" s="4" customFormat="1" ht="25.5" customHeight="1">
      <c r="A10" s="9"/>
      <c r="B10" s="15" t="s">
        <v>33</v>
      </c>
      <c r="C10" s="15"/>
      <c r="D10" s="14"/>
      <c r="E10" s="9"/>
      <c r="F10" s="9"/>
      <c r="G10" s="26"/>
      <c r="H10" s="34"/>
      <c r="I10" s="9"/>
      <c r="J10" s="60"/>
      <c r="K10" s="7"/>
      <c r="N10" s="35"/>
      <c r="O10" s="1" t="s">
        <v>19</v>
      </c>
      <c r="P10" s="33"/>
      <c r="Q10" s="37"/>
    </row>
    <row r="11" spans="1:17" s="4" customFormat="1" ht="51" customHeight="1">
      <c r="A11" s="9"/>
      <c r="B11" s="12"/>
      <c r="C11" s="15"/>
      <c r="D11" s="14"/>
      <c r="E11" s="9"/>
      <c r="F11" s="9"/>
      <c r="G11" s="26"/>
      <c r="H11" s="34"/>
      <c r="I11" s="9"/>
      <c r="J11" s="60"/>
      <c r="K11" s="7"/>
      <c r="N11" s="35"/>
      <c r="O11" s="1"/>
      <c r="P11" s="33"/>
      <c r="Q11" s="37"/>
    </row>
    <row r="12" spans="1:17" s="4" customFormat="1" ht="25.5" customHeight="1">
      <c r="A12" s="9"/>
      <c r="B12" s="12"/>
      <c r="C12" s="16"/>
      <c r="D12" s="14"/>
      <c r="E12" s="9"/>
      <c r="F12" s="9"/>
      <c r="G12" s="26"/>
      <c r="H12" s="34"/>
      <c r="I12" s="9"/>
      <c r="J12" s="60"/>
      <c r="K12" s="7"/>
      <c r="N12" s="35"/>
      <c r="O12" s="1"/>
      <c r="P12" s="33"/>
      <c r="Q12" s="37"/>
    </row>
    <row r="13" spans="1:17" s="4" customFormat="1" ht="25.5" customHeight="1">
      <c r="A13" s="9"/>
      <c r="B13" s="12"/>
      <c r="C13" s="15"/>
      <c r="D13" s="14"/>
      <c r="E13" s="9"/>
      <c r="F13" s="9"/>
      <c r="G13" s="26"/>
      <c r="H13" s="34"/>
      <c r="I13" s="9"/>
      <c r="J13" s="60"/>
      <c r="K13" s="7"/>
      <c r="N13" s="35"/>
      <c r="O13" s="38"/>
      <c r="P13" s="33"/>
      <c r="Q13" s="37"/>
    </row>
    <row r="14" spans="1:17" s="4" customFormat="1" ht="25.5" customHeight="1">
      <c r="A14" s="9"/>
      <c r="B14" s="17"/>
      <c r="C14" s="9"/>
      <c r="D14" s="17"/>
      <c r="E14" s="9"/>
      <c r="F14" s="9"/>
      <c r="G14" s="26"/>
      <c r="H14" s="34"/>
      <c r="I14" s="9"/>
      <c r="J14" s="60"/>
      <c r="K14" s="7"/>
      <c r="N14" s="35"/>
      <c r="O14" s="39" t="s">
        <v>20</v>
      </c>
      <c r="P14" s="33"/>
      <c r="Q14" s="37"/>
    </row>
    <row r="15" spans="1:17" s="4" customFormat="1" ht="25.5" customHeight="1">
      <c r="A15" s="9"/>
      <c r="B15" s="9"/>
      <c r="C15" s="18" t="s">
        <v>23</v>
      </c>
      <c r="D15" s="14"/>
      <c r="E15" s="17" t="s">
        <v>21</v>
      </c>
      <c r="F15" s="9"/>
      <c r="G15" s="17"/>
      <c r="H15" s="34"/>
      <c r="I15" s="9"/>
      <c r="J15" s="60"/>
      <c r="K15" s="7"/>
      <c r="N15" s="35"/>
      <c r="O15" s="9"/>
      <c r="P15" s="33"/>
      <c r="Q15" s="40"/>
    </row>
    <row r="16" spans="1:17" s="4" customFormat="1" ht="25.5" customHeight="1">
      <c r="A16" s="9"/>
      <c r="B16" s="17"/>
      <c r="C16" s="9"/>
      <c r="D16" s="17"/>
      <c r="E16" s="17" t="s">
        <v>24</v>
      </c>
      <c r="F16" s="9"/>
      <c r="G16" s="17"/>
      <c r="H16" s="34"/>
      <c r="I16" s="9"/>
      <c r="J16" s="60"/>
      <c r="K16" s="7"/>
      <c r="N16" s="35"/>
      <c r="O16" s="9"/>
      <c r="P16" s="33"/>
      <c r="Q16" s="40"/>
    </row>
    <row r="17" spans="1:17" s="4" customFormat="1" ht="25.5" customHeight="1">
      <c r="A17" s="9"/>
      <c r="C17" s="19"/>
      <c r="D17" s="20"/>
      <c r="E17" s="17" t="s">
        <v>25</v>
      </c>
      <c r="F17" s="44"/>
      <c r="G17" s="27"/>
      <c r="H17" s="52"/>
      <c r="I17" s="44"/>
      <c r="J17" s="60"/>
      <c r="K17" s="7"/>
      <c r="N17" s="35"/>
      <c r="O17" s="9"/>
      <c r="P17" s="33"/>
      <c r="Q17" s="40"/>
    </row>
    <row r="18" spans="1:17" s="4" customFormat="1" ht="25.5" customHeight="1">
      <c r="A18" s="9"/>
      <c r="C18" s="19"/>
      <c r="D18" s="20"/>
      <c r="E18" s="17" t="s">
        <v>22</v>
      </c>
      <c r="F18" s="44"/>
      <c r="G18" s="27"/>
      <c r="H18" s="52"/>
      <c r="I18" s="44"/>
      <c r="J18" s="60"/>
      <c r="K18" s="7"/>
      <c r="N18" s="35"/>
      <c r="O18" s="9"/>
      <c r="P18" s="33"/>
      <c r="Q18" s="40"/>
    </row>
    <row r="19" spans="1:17" s="4" customFormat="1" ht="25.5" customHeight="1">
      <c r="A19" s="9"/>
      <c r="C19" s="19"/>
      <c r="D19" s="20"/>
      <c r="E19" s="17" t="s">
        <v>26</v>
      </c>
      <c r="F19" s="44"/>
      <c r="G19" s="27"/>
      <c r="H19" s="52"/>
      <c r="I19" s="44"/>
      <c r="J19" s="60"/>
      <c r="K19" s="7"/>
      <c r="N19" s="35"/>
      <c r="O19" s="9"/>
      <c r="P19" s="33"/>
      <c r="Q19" s="40"/>
    </row>
    <row r="20" spans="1:17" s="4" customFormat="1" ht="25.5" customHeight="1">
      <c r="A20" s="2"/>
      <c r="B20" s="20"/>
      <c r="C20" s="21"/>
      <c r="D20" s="22"/>
      <c r="E20" s="2"/>
      <c r="F20" s="19"/>
      <c r="G20" s="20"/>
      <c r="H20" s="53"/>
      <c r="I20" s="19"/>
      <c r="J20" s="61"/>
      <c r="K20" s="2"/>
      <c r="L20" s="46"/>
      <c r="M20" s="2"/>
      <c r="O20" s="2"/>
      <c r="P20" s="6"/>
      <c r="Q20" s="40"/>
    </row>
    <row r="21" spans="3:17" s="4" customFormat="1" ht="25.5" customHeight="1">
      <c r="C21" s="23"/>
      <c r="D21" s="24"/>
      <c r="E21" s="2"/>
      <c r="F21" s="2"/>
      <c r="G21" s="28"/>
      <c r="H21" s="35"/>
      <c r="I21" s="2"/>
      <c r="J21" s="61"/>
      <c r="K21" s="2"/>
      <c r="L21" s="46"/>
      <c r="M21" s="2"/>
      <c r="N21" s="2"/>
      <c r="P21" s="6"/>
      <c r="Q21" s="41"/>
    </row>
  </sheetData>
  <sheetProtection/>
  <autoFilter ref="A4:Q4"/>
  <mergeCells count="5">
    <mergeCell ref="A1:F1"/>
    <mergeCell ref="I1:P1"/>
    <mergeCell ref="A2:F2"/>
    <mergeCell ref="I2:P2"/>
    <mergeCell ref="I3:P3"/>
  </mergeCells>
  <conditionalFormatting sqref="G4:J4">
    <cfRule type="cellIs" priority="72" dxfId="3" operator="equal" stopIfTrue="1">
      <formula>2</formula>
    </cfRule>
  </conditionalFormatting>
  <conditionalFormatting sqref="K4">
    <cfRule type="cellIs" priority="7" dxfId="3" operator="equal" stopIfTrue="1">
      <formula>2</formula>
    </cfRule>
  </conditionalFormatting>
  <conditionalFormatting sqref="K7">
    <cfRule type="cellIs" priority="5" dxfId="4" operator="equal" stopIfTrue="1">
      <formula>2</formula>
    </cfRule>
  </conditionalFormatting>
  <printOptions/>
  <pageMargins left="0" right="0" top="0.75" bottom="0.75" header="0" footer="0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Bao_tri</dc:creator>
  <cp:keywords/>
  <dc:description/>
  <cp:lastModifiedBy>Administrator</cp:lastModifiedBy>
  <cp:lastPrinted>2019-09-23T02:00:55Z</cp:lastPrinted>
  <dcterms:created xsi:type="dcterms:W3CDTF">2019-09-21T01:00:26Z</dcterms:created>
  <dcterms:modified xsi:type="dcterms:W3CDTF">2020-04-29T00:35:37Z</dcterms:modified>
  <cp:category/>
  <cp:version/>
  <cp:contentType/>
  <cp:contentStatus/>
</cp:coreProperties>
</file>